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PUBLICACION FINAL DE PLAZAS INTERREGIONAL AE 2025\"/>
    </mc:Choice>
  </mc:AlternateContent>
  <xr:revisionPtr revIDLastSave="0" documentId="8_{9A10F5FC-8C82-41B9-B79C-FEF6C0D3E57B}" xr6:coauthVersionLast="47" xr6:coauthVersionMax="47" xr10:uidLastSave="{00000000-0000-0000-0000-000000000000}"/>
  <bookViews>
    <workbookView xWindow="-120" yWindow="-120" windowWidth="20730" windowHeight="11160" xr2:uid="{8697DA36-BE21-423C-8A49-902E3390C3CC}"/>
  </bookViews>
  <sheets>
    <sheet name="Hoja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<sst xmlns="http://schemas.openxmlformats.org/spreadsheetml/2006/main" count="770" uniqueCount="189">
  <si>
    <t>N°</t>
  </si>
  <si>
    <t>REGION</t>
  </si>
  <si>
    <t>DRE/UGEL/COLEGIO MILITAR</t>
  </si>
  <si>
    <t>MODALIDAD</t>
  </si>
  <si>
    <t>NIVEL/CICLO</t>
  </si>
  <si>
    <t>CARGO</t>
  </si>
  <si>
    <t>JORNADA LABORAL</t>
  </si>
  <si>
    <t>CODIGO MODULAR</t>
  </si>
  <si>
    <t>NOMBRE DE LA IE</t>
  </si>
  <si>
    <t>PROVINCIA</t>
  </si>
  <si>
    <t>DISTRITO DE IE</t>
  </si>
  <si>
    <t>TIPO DE GESTION</t>
  </si>
  <si>
    <t>DEPENDENCIA</t>
  </si>
  <si>
    <t>TIPO DE IE</t>
  </si>
  <si>
    <t>TIPO DE RURALIDAD</t>
  </si>
  <si>
    <t>FRONTERA</t>
  </si>
  <si>
    <t>VRAEM</t>
  </si>
  <si>
    <t>CODIGO DE PLAZA</t>
  </si>
  <si>
    <t>TIPO DE PLAZA</t>
  </si>
  <si>
    <t>MOTIVO DE VACANTE</t>
  </si>
  <si>
    <t>MADRE DE DIOS</t>
  </si>
  <si>
    <t>UGEL MANU</t>
  </si>
  <si>
    <t>Educación Basica Regular</t>
  </si>
  <si>
    <t xml:space="preserve">Inicial - Cuna - Jardín </t>
  </si>
  <si>
    <t>AUXILIAR DE EDUCACION</t>
  </si>
  <si>
    <t>30</t>
  </si>
  <si>
    <t>1321785</t>
  </si>
  <si>
    <t>356</t>
  </si>
  <si>
    <t>MANU</t>
  </si>
  <si>
    <t>HUEPETUHE</t>
  </si>
  <si>
    <t>Pública de gestión directa</t>
  </si>
  <si>
    <t>Sector Educación</t>
  </si>
  <si>
    <t>Rural 2</t>
  </si>
  <si>
    <t>124851210616</t>
  </si>
  <si>
    <t>ORGANICA</t>
  </si>
  <si>
    <t>TRANSFERENCIA DE PLAZA: DECRETO SUPREMO N° 049-2014-EF, MEMORANDUM N° 2278-2014-MINEDU/SPE-UP</t>
  </si>
  <si>
    <t>1128362</t>
  </si>
  <si>
    <t>332 DOCE DE ENERO</t>
  </si>
  <si>
    <t>121871215614</t>
  </si>
  <si>
    <t>OFICIO N° 00067-2020-MINEDU/SPE-OPEP-UPP</t>
  </si>
  <si>
    <t>124851210511</t>
  </si>
  <si>
    <t>124821216619</t>
  </si>
  <si>
    <t>NONAGESIMA SEGUNDA DISPOSICION COMPLEMENTARIA FINAL DE LA LEY Nº 29951 (MEMORANDUM N° 4299-2012-MINEDU/SPE-UP)</t>
  </si>
  <si>
    <t>Secundaria</t>
  </si>
  <si>
    <t>0934422</t>
  </si>
  <si>
    <t>52082 HORACIO ZEBALLOS GAMEZ</t>
  </si>
  <si>
    <t>1102114026Z4</t>
  </si>
  <si>
    <t>REASIGNACION INTER-REGION DE: YUPANQUI CUTIPA, ARMANDO, Resolución Nº R.D. Nº1569-UGEL-CH</t>
  </si>
  <si>
    <t>0614073</t>
  </si>
  <si>
    <t>JOSE CARLOS MARIATEGUI</t>
  </si>
  <si>
    <t>124831210614</t>
  </si>
  <si>
    <t>1125212313Z5</t>
  </si>
  <si>
    <t>QUINCUAGESIMA CUARTA DISPOSICION FINAL DE LA LEY Nº 29465</t>
  </si>
  <si>
    <t>0658179</t>
  </si>
  <si>
    <t>288 LAS SEMILLITAS</t>
  </si>
  <si>
    <t>1164112313Z4</t>
  </si>
  <si>
    <t>1128032</t>
  </si>
  <si>
    <t>329 NIÑOS DE MARIA</t>
  </si>
  <si>
    <t>Pública de gestión privada</t>
  </si>
  <si>
    <t>Convenio con Sector Educación</t>
  </si>
  <si>
    <t>Rural 1</t>
  </si>
  <si>
    <t>124851210510</t>
  </si>
  <si>
    <t>1276005</t>
  </si>
  <si>
    <t>349 SAGRADO CORAZON</t>
  </si>
  <si>
    <t>1186212313Z4</t>
  </si>
  <si>
    <t>1384981</t>
  </si>
  <si>
    <t>360</t>
  </si>
  <si>
    <t>FITZCARRALD</t>
  </si>
  <si>
    <t>124851210614</t>
  </si>
  <si>
    <t>1347855</t>
  </si>
  <si>
    <t>DANIEL ALCIDES CARRION</t>
  </si>
  <si>
    <t>124871219616</t>
  </si>
  <si>
    <t>UGEL TAHUAMANU</t>
  </si>
  <si>
    <t>0613893</t>
  </si>
  <si>
    <t xml:space="preserve">OLLANTA HUMALA TASSO                                                                                </t>
  </si>
  <si>
    <t>TAHUAMANU</t>
  </si>
  <si>
    <t>SI</t>
  </si>
  <si>
    <t>118411421605</t>
  </si>
  <si>
    <t xml:space="preserve">REASIGNACION DE PERSONAL DOCENTE : LANCHA KEA, JUAN CARLOS, Resolución Nº 00288-2007                                                                                                </t>
  </si>
  <si>
    <t>0508697</t>
  </si>
  <si>
    <t>IÑAPARI</t>
  </si>
  <si>
    <t>si</t>
  </si>
  <si>
    <t>111311491502</t>
  </si>
  <si>
    <t>REASIGNACION DE : MESTANZA VILLARROEL, JORGE LUIS, Resolución Nº 1756-2010</t>
  </si>
  <si>
    <t>0549592</t>
  </si>
  <si>
    <t>272</t>
  </si>
  <si>
    <t>116211251204</t>
  </si>
  <si>
    <t>1544691</t>
  </si>
  <si>
    <t>NIÑA MARIA</t>
  </si>
  <si>
    <t>IBERIA</t>
  </si>
  <si>
    <t>124811216812</t>
  </si>
  <si>
    <t>0404202</t>
  </si>
  <si>
    <t>260 LOS ANGELES</t>
  </si>
  <si>
    <t>112111241206</t>
  </si>
  <si>
    <t>CESE A SOLICITUD DE: ZUÑIGA ARAUJO, NAIDA, Resolución Nº R.D.R. N°0701-2024</t>
  </si>
  <si>
    <t>UGEL TAMBOPATA</t>
  </si>
  <si>
    <t>0934646</t>
  </si>
  <si>
    <t xml:space="preserve">315 HUERTO INFANTIL                                                                                 </t>
  </si>
  <si>
    <t>TAMBOPATA</t>
  </si>
  <si>
    <t>1112312712Y5</t>
  </si>
  <si>
    <t xml:space="preserve">QUINCUAGESIMA CUARTA DISPOSICION FINAL DE LA LEY Nº 29465                                                                                                                           </t>
  </si>
  <si>
    <t>0404269</t>
  </si>
  <si>
    <t xml:space="preserve">297 JARDIN PILOTO                                                                                   </t>
  </si>
  <si>
    <t>1115212732Y6</t>
  </si>
  <si>
    <t>0236182</t>
  </si>
  <si>
    <t>GUILLERMO BILLINGHURST</t>
  </si>
  <si>
    <t>1116914426Y7</t>
  </si>
  <si>
    <t>CESE POR FALLECIMIENTO DE: MAMANI VASQUEZ, RUBEN WILINGTON, Resolución Nº RDR Nº 4111-2024</t>
  </si>
  <si>
    <t>1441658</t>
  </si>
  <si>
    <t>374</t>
  </si>
  <si>
    <t>INAMBARI</t>
  </si>
  <si>
    <t>121861210912</t>
  </si>
  <si>
    <t>0538827</t>
  </si>
  <si>
    <t>275</t>
  </si>
  <si>
    <t>121861210914</t>
  </si>
  <si>
    <t>0233270</t>
  </si>
  <si>
    <t>52001 SANTA ROSA</t>
  </si>
  <si>
    <t>1104114316Y4</t>
  </si>
  <si>
    <t>CESE POR LIMITE DE EDAD DE: ALARCON MONTERO, JOSE FIDEL, Resolución Nº 03603-22/09/2016</t>
  </si>
  <si>
    <t>Educación Basica Especial</t>
  </si>
  <si>
    <t>Inicial/Primaria</t>
  </si>
  <si>
    <t>0688333</t>
  </si>
  <si>
    <t>STELLA MARIS</t>
  </si>
  <si>
    <t>124851216515</t>
  </si>
  <si>
    <t>CESE POR LIMITE DE EDAD DE: VIZCARRA PEREIRA, LILA ESTHER, Resolución Nº R.D.R. N°5993-2023</t>
  </si>
  <si>
    <t>0934703</t>
  </si>
  <si>
    <t>SANTA RITA DE CASIA</t>
  </si>
  <si>
    <t>121861210913</t>
  </si>
  <si>
    <t>1707769</t>
  </si>
  <si>
    <t>421</t>
  </si>
  <si>
    <t>121861210911</t>
  </si>
  <si>
    <t>0935635</t>
  </si>
  <si>
    <t>52008 SANTA CRUZ</t>
  </si>
  <si>
    <t>124831210515</t>
  </si>
  <si>
    <t>315 HUERTO INFANTIL</t>
  </si>
  <si>
    <t>124831215517</t>
  </si>
  <si>
    <t>0734780</t>
  </si>
  <si>
    <t>305 ALMIRANTE MIGUEL GRAU SEMINARIO</t>
  </si>
  <si>
    <t>LAS PIEDRAS</t>
  </si>
  <si>
    <t>1168212612Y7</t>
  </si>
  <si>
    <t>CESE POR LIMITE DE EDAD DE: CUEVA MORENO, PRESINDA, Resolución Nº 005041-2022</t>
  </si>
  <si>
    <t>0935049</t>
  </si>
  <si>
    <t>324</t>
  </si>
  <si>
    <t>1173312012Y4</t>
  </si>
  <si>
    <t>124831216512</t>
  </si>
  <si>
    <t>0688291</t>
  </si>
  <si>
    <t>JAVIER HERAUD</t>
  </si>
  <si>
    <t>LABERINTO</t>
  </si>
  <si>
    <t>1119914726Y7</t>
  </si>
  <si>
    <t>CESE A SOLICITUD DE: MAMANI SILVA, TOMAS VILLANUEVA, Resolución Nº RDR Nª 02671-2022</t>
  </si>
  <si>
    <t>1602218</t>
  </si>
  <si>
    <t>399 EL AGUAJAL</t>
  </si>
  <si>
    <t>121861210915</t>
  </si>
  <si>
    <t>121861210910</t>
  </si>
  <si>
    <t>121861210919</t>
  </si>
  <si>
    <t>1371988</t>
  </si>
  <si>
    <t>SANTO DOMINGO</t>
  </si>
  <si>
    <t>Rural 3</t>
  </si>
  <si>
    <t>121881210917</t>
  </si>
  <si>
    <t>0207472</t>
  </si>
  <si>
    <t>CARLOS FERMIN FITZCARRALD</t>
  </si>
  <si>
    <t>1131114656Y7</t>
  </si>
  <si>
    <t>CESE POR LIMITE DE EDAD DE: PEÑA MOLINA, ISAIS, Resolución Nº R.D.R. N°5992-2023</t>
  </si>
  <si>
    <t>1602242</t>
  </si>
  <si>
    <t>402 ANTONIO GUEVARA CHAVEZ</t>
  </si>
  <si>
    <t>121861210918</t>
  </si>
  <si>
    <t>1131114636Y3</t>
  </si>
  <si>
    <t>CESE POR LIMITE DE EDAD DE: FARFAN PEZO, LUIS ALBERTO, Resolución Nº R.D.R. Nº 03004-2023</t>
  </si>
  <si>
    <t>0539023</t>
  </si>
  <si>
    <t>278</t>
  </si>
  <si>
    <t>1160112612Y4</t>
  </si>
  <si>
    <t>0472993</t>
  </si>
  <si>
    <t>267 CORAZON DE MARIA</t>
  </si>
  <si>
    <t>1166112712Y8</t>
  </si>
  <si>
    <t>124831216518</t>
  </si>
  <si>
    <t>0713438</t>
  </si>
  <si>
    <t>301 ESE EJA SHOI</t>
  </si>
  <si>
    <t>124801216518</t>
  </si>
  <si>
    <t>1118914416Y6</t>
  </si>
  <si>
    <t>CESE POR LIMITE DE EDAD DE: RUIZ DE PARADA, RINA EMPERATRIZ, Resolución Nº RDR N° 004661-2022</t>
  </si>
  <si>
    <t>0404210</t>
  </si>
  <si>
    <t>261 NUESTRA SEÑORA DE LA ESPERANZA</t>
  </si>
  <si>
    <t>1163112832Y3</t>
  </si>
  <si>
    <t>0934448</t>
  </si>
  <si>
    <t>RVDO. PADRE PABLO ZAVALA MARTINEZ</t>
  </si>
  <si>
    <t>1147214127Y3</t>
  </si>
  <si>
    <t>0934612</t>
  </si>
  <si>
    <t>313</t>
  </si>
  <si>
    <t>124851210519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</si>
</sst>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7"/>
      <color theme="1"/>
      <name val="Arial "/>
    </font>
    <font>
      <sz val="7"/>
      <color theme="1"/>
      <name val="Arial 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1" fontId="2" fillId="0" borderId="1" xfId="0" applyNumberFormat="1" applyFont="1" applyBorder="1"/>
    <xf numFmtId="0" fontId="2" fillId="0" borderId="1" xfId="0" applyFont="1" applyBorder="1"/>
    <xf numFmtId="0" fontId="2" fillId="0" borderId="1" xfId="0" applyFont="1" applyBorder="1" applyAlignment="1">
      <alignment horizontal="left"/>
    </xf>
    <xf numFmtId="1" fontId="2" fillId="0" borderId="1" xfId="0" applyNumberFormat="1" applyFont="1" applyBorder="1" applyAlignment="1">
      <alignment horizontal="left"/>
    </xf>
    <xf numFmtId="49" fontId="2" fillId="0" borderId="1" xfId="0" applyNumberFormat="1" applyFont="1" applyBorder="1" applyAlignment="1">
      <alignment horizontal="left"/>
    </xf>
    <xf numFmtId="49" fontId="2" fillId="0" borderId="1" xfId="0" applyNumberFormat="1" applyFont="1" applyBorder="1"/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C1879B-356A-4599-9463-C6DA92F67660}">
  <dimension ref="A1:XES48"/>
  <sheetViews>
    <sheetView tabSelected="1" workbookViewId="0">
      <selection activeCell="B14" sqref="B13:B14"/>
    </sheetView>
  </sheetViews>
  <sheetFormatPr baseColWidth="10" defaultRowHeight="15" x14ac:dyDescent="0.25"/>
  <cols>
    <col min="1" max="1" width="2.7109375" bestFit="1" customWidth="1"/>
    <col min="3" max="3" width="23.28515625" customWidth="1"/>
    <col min="4" max="4" width="20.140625" customWidth="1"/>
    <col min="5" max="5" width="13.42578125" bestFit="1" customWidth="1"/>
    <col min="6" max="6" width="17.5703125" bestFit="1" customWidth="1"/>
    <col min="7" max="7" width="17" bestFit="1" customWidth="1"/>
    <col min="8" max="8" width="15.7109375" bestFit="1" customWidth="1"/>
    <col min="9" max="9" width="42" bestFit="1" customWidth="1"/>
    <col min="10" max="10" width="10" bestFit="1" customWidth="1"/>
    <col min="11" max="11" width="13" bestFit="1" customWidth="1"/>
    <col min="12" max="12" width="16.5703125" bestFit="1" customWidth="1"/>
    <col min="13" max="13" width="20.42578125" bestFit="1" customWidth="1"/>
    <col min="14" max="14" width="9.42578125" bestFit="1" customWidth="1"/>
    <col min="15" max="15" width="17.28515625" bestFit="1" customWidth="1"/>
    <col min="16" max="16" width="10" bestFit="1" customWidth="1"/>
    <col min="17" max="17" width="7" bestFit="1" customWidth="1"/>
    <col min="18" max="18" width="15.7109375" bestFit="1" customWidth="1"/>
    <col min="19" max="19" width="13.28515625" bestFit="1" customWidth="1"/>
    <col min="20" max="20" width="93.5703125" bestFit="1" customWidth="1"/>
  </cols>
  <sheetData>
    <row r="1" spans="1:16373" s="3" customFormat="1" ht="9" x14ac:dyDescent="0.1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</row>
    <row r="2" spans="1:16373" s="3" customFormat="1" ht="9" x14ac:dyDescent="0.15">
      <c r="A2" s="5">
        <v>1</v>
      </c>
      <c r="B2" s="4" t="s">
        <v>20</v>
      </c>
      <c r="C2" s="4" t="s">
        <v>21</v>
      </c>
      <c r="D2" s="5" t="s">
        <v>22</v>
      </c>
      <c r="E2" s="6" t="s">
        <v>23</v>
      </c>
      <c r="F2" s="6" t="s">
        <v>24</v>
      </c>
      <c r="G2" s="7" t="s">
        <v>25</v>
      </c>
      <c r="H2" s="7" t="s">
        <v>26</v>
      </c>
      <c r="I2" s="8" t="s">
        <v>27</v>
      </c>
      <c r="J2" s="5" t="s">
        <v>28</v>
      </c>
      <c r="K2" s="4" t="s">
        <v>29</v>
      </c>
      <c r="L2" s="5" t="s">
        <v>30</v>
      </c>
      <c r="M2" s="5" t="s">
        <v>31</v>
      </c>
      <c r="N2" s="5"/>
      <c r="O2" s="5" t="s">
        <v>32</v>
      </c>
      <c r="P2" s="5"/>
      <c r="Q2" s="5"/>
      <c r="R2" s="9" t="s">
        <v>33</v>
      </c>
      <c r="S2" s="4" t="s">
        <v>34</v>
      </c>
      <c r="T2" s="4" t="s">
        <v>35</v>
      </c>
    </row>
    <row r="3" spans="1:16373" s="3" customFormat="1" ht="9" x14ac:dyDescent="0.15">
      <c r="A3" s="5">
        <v>2</v>
      </c>
      <c r="B3" s="4" t="s">
        <v>20</v>
      </c>
      <c r="C3" s="4" t="s">
        <v>21</v>
      </c>
      <c r="D3" s="5" t="s">
        <v>22</v>
      </c>
      <c r="E3" s="6" t="s">
        <v>23</v>
      </c>
      <c r="F3" s="6" t="s">
        <v>24</v>
      </c>
      <c r="G3" s="7" t="s">
        <v>25</v>
      </c>
      <c r="H3" s="7" t="s">
        <v>36</v>
      </c>
      <c r="I3" s="8" t="s">
        <v>37</v>
      </c>
      <c r="J3" s="5" t="s">
        <v>28</v>
      </c>
      <c r="K3" s="4" t="s">
        <v>29</v>
      </c>
      <c r="L3" s="5" t="s">
        <v>30</v>
      </c>
      <c r="M3" s="5" t="s">
        <v>31</v>
      </c>
      <c r="N3" s="5"/>
      <c r="O3" s="5"/>
      <c r="P3" s="5"/>
      <c r="Q3" s="5"/>
      <c r="R3" s="9" t="s">
        <v>38</v>
      </c>
      <c r="S3" s="4" t="s">
        <v>34</v>
      </c>
      <c r="T3" s="4" t="s">
        <v>39</v>
      </c>
    </row>
    <row r="4" spans="1:16373" s="3" customFormat="1" ht="9" x14ac:dyDescent="0.15">
      <c r="A4" s="5">
        <v>3</v>
      </c>
      <c r="B4" s="4" t="s">
        <v>20</v>
      </c>
      <c r="C4" s="4" t="s">
        <v>21</v>
      </c>
      <c r="D4" s="5" t="s">
        <v>22</v>
      </c>
      <c r="E4" s="6" t="s">
        <v>23</v>
      </c>
      <c r="F4" s="6" t="s">
        <v>24</v>
      </c>
      <c r="G4" s="7" t="s">
        <v>25</v>
      </c>
      <c r="H4" s="7" t="s">
        <v>26</v>
      </c>
      <c r="I4" s="8" t="s">
        <v>27</v>
      </c>
      <c r="J4" s="5" t="s">
        <v>28</v>
      </c>
      <c r="K4" s="4" t="s">
        <v>29</v>
      </c>
      <c r="L4" s="5" t="s">
        <v>30</v>
      </c>
      <c r="M4" s="5" t="s">
        <v>31</v>
      </c>
      <c r="N4" s="5"/>
      <c r="O4" s="5" t="s">
        <v>32</v>
      </c>
      <c r="P4" s="5"/>
      <c r="Q4" s="5"/>
      <c r="R4" s="9" t="s">
        <v>40</v>
      </c>
      <c r="S4" s="4" t="s">
        <v>34</v>
      </c>
      <c r="T4" s="4" t="s">
        <v>35</v>
      </c>
    </row>
    <row r="5" spans="1:16373" s="3" customFormat="1" ht="9" x14ac:dyDescent="0.15">
      <c r="A5" s="5">
        <v>4</v>
      </c>
      <c r="B5" s="4" t="s">
        <v>20</v>
      </c>
      <c r="C5" s="4" t="s">
        <v>21</v>
      </c>
      <c r="D5" s="5" t="s">
        <v>22</v>
      </c>
      <c r="E5" s="6" t="s">
        <v>23</v>
      </c>
      <c r="F5" s="6" t="s">
        <v>24</v>
      </c>
      <c r="G5" s="7" t="s">
        <v>25</v>
      </c>
      <c r="H5" s="7" t="s">
        <v>26</v>
      </c>
      <c r="I5" s="8" t="s">
        <v>27</v>
      </c>
      <c r="J5" s="5" t="s">
        <v>28</v>
      </c>
      <c r="K5" s="4" t="s">
        <v>29</v>
      </c>
      <c r="L5" s="5" t="s">
        <v>30</v>
      </c>
      <c r="M5" s="5" t="s">
        <v>31</v>
      </c>
      <c r="N5" s="5"/>
      <c r="O5" s="5" t="s">
        <v>32</v>
      </c>
      <c r="P5" s="5"/>
      <c r="Q5" s="5"/>
      <c r="R5" s="9" t="s">
        <v>41</v>
      </c>
      <c r="S5" s="4" t="s">
        <v>34</v>
      </c>
      <c r="T5" s="4" t="s">
        <v>42</v>
      </c>
    </row>
    <row r="6" spans="1:16373" s="3" customFormat="1" ht="9" x14ac:dyDescent="0.15">
      <c r="A6" s="5">
        <v>5</v>
      </c>
      <c r="B6" s="4" t="s">
        <v>20</v>
      </c>
      <c r="C6" s="4" t="s">
        <v>21</v>
      </c>
      <c r="D6" s="5" t="s">
        <v>22</v>
      </c>
      <c r="E6" s="4" t="s">
        <v>43</v>
      </c>
      <c r="F6" s="6" t="s">
        <v>24</v>
      </c>
      <c r="G6" s="7" t="s">
        <v>25</v>
      </c>
      <c r="H6" s="7" t="s">
        <v>44</v>
      </c>
      <c r="I6" s="8" t="s">
        <v>45</v>
      </c>
      <c r="J6" s="5" t="s">
        <v>28</v>
      </c>
      <c r="K6" s="4" t="s">
        <v>29</v>
      </c>
      <c r="L6" s="5" t="s">
        <v>30</v>
      </c>
      <c r="M6" s="5" t="s">
        <v>31</v>
      </c>
      <c r="N6" s="5"/>
      <c r="O6" s="5"/>
      <c r="P6" s="5"/>
      <c r="Q6" s="5"/>
      <c r="R6" s="9" t="s">
        <v>46</v>
      </c>
      <c r="S6" s="4" t="s">
        <v>34</v>
      </c>
      <c r="T6" s="4" t="s">
        <v>47</v>
      </c>
    </row>
    <row r="7" spans="1:16373" s="3" customFormat="1" ht="9" x14ac:dyDescent="0.15">
      <c r="A7" s="5">
        <v>6</v>
      </c>
      <c r="B7" s="4" t="s">
        <v>20</v>
      </c>
      <c r="C7" s="4" t="s">
        <v>21</v>
      </c>
      <c r="D7" s="5" t="s">
        <v>22</v>
      </c>
      <c r="E7" s="4" t="s">
        <v>43</v>
      </c>
      <c r="F7" s="6" t="s">
        <v>24</v>
      </c>
      <c r="G7" s="7" t="s">
        <v>25</v>
      </c>
      <c r="H7" s="7" t="s">
        <v>48</v>
      </c>
      <c r="I7" s="8" t="s">
        <v>49</v>
      </c>
      <c r="J7" s="5" t="s">
        <v>28</v>
      </c>
      <c r="K7" s="4" t="s">
        <v>28</v>
      </c>
      <c r="L7" s="5" t="s">
        <v>30</v>
      </c>
      <c r="M7" s="5" t="s">
        <v>31</v>
      </c>
      <c r="N7" s="5"/>
      <c r="O7" s="5" t="s">
        <v>32</v>
      </c>
      <c r="P7" s="5"/>
      <c r="Q7" s="5"/>
      <c r="R7" s="9" t="s">
        <v>50</v>
      </c>
      <c r="S7" s="4" t="s">
        <v>34</v>
      </c>
      <c r="T7" s="4" t="s">
        <v>35</v>
      </c>
    </row>
    <row r="8" spans="1:16373" s="3" customFormat="1" ht="9" x14ac:dyDescent="0.15">
      <c r="A8" s="5">
        <v>7</v>
      </c>
      <c r="B8" s="4" t="s">
        <v>20</v>
      </c>
      <c r="C8" s="4" t="s">
        <v>21</v>
      </c>
      <c r="D8" s="5" t="s">
        <v>22</v>
      </c>
      <c r="E8" s="6" t="s">
        <v>23</v>
      </c>
      <c r="F8" s="6" t="s">
        <v>24</v>
      </c>
      <c r="G8" s="7" t="s">
        <v>25</v>
      </c>
      <c r="H8" s="7" t="s">
        <v>36</v>
      </c>
      <c r="I8" s="8" t="s">
        <v>37</v>
      </c>
      <c r="J8" s="5" t="s">
        <v>28</v>
      </c>
      <c r="K8" s="4" t="s">
        <v>29</v>
      </c>
      <c r="L8" s="5" t="s">
        <v>30</v>
      </c>
      <c r="M8" s="5" t="s">
        <v>31</v>
      </c>
      <c r="N8" s="5"/>
      <c r="O8" s="5"/>
      <c r="P8" s="5"/>
      <c r="Q8" s="5"/>
      <c r="R8" s="9" t="s">
        <v>51</v>
      </c>
      <c r="S8" s="4" t="s">
        <v>34</v>
      </c>
      <c r="T8" s="4" t="s">
        <v>52</v>
      </c>
    </row>
    <row r="9" spans="1:16373" s="3" customFormat="1" ht="9" x14ac:dyDescent="0.15">
      <c r="A9" s="5">
        <v>8</v>
      </c>
      <c r="B9" s="4" t="s">
        <v>20</v>
      </c>
      <c r="C9" s="4" t="s">
        <v>21</v>
      </c>
      <c r="D9" s="5" t="s">
        <v>22</v>
      </c>
      <c r="E9" s="6" t="s">
        <v>23</v>
      </c>
      <c r="F9" s="6" t="s">
        <v>24</v>
      </c>
      <c r="G9" s="7" t="s">
        <v>25</v>
      </c>
      <c r="H9" s="7" t="s">
        <v>53</v>
      </c>
      <c r="I9" s="8" t="s">
        <v>54</v>
      </c>
      <c r="J9" s="5" t="s">
        <v>28</v>
      </c>
      <c r="K9" s="4" t="s">
        <v>29</v>
      </c>
      <c r="L9" s="5" t="s">
        <v>30</v>
      </c>
      <c r="M9" s="5" t="s">
        <v>31</v>
      </c>
      <c r="N9" s="5"/>
      <c r="O9" s="5"/>
      <c r="P9" s="5"/>
      <c r="Q9" s="5"/>
      <c r="R9" s="9" t="s">
        <v>55</v>
      </c>
      <c r="S9" s="4" t="s">
        <v>34</v>
      </c>
      <c r="T9" s="4" t="s">
        <v>52</v>
      </c>
    </row>
    <row r="10" spans="1:16373" s="3" customFormat="1" ht="9" x14ac:dyDescent="0.15">
      <c r="A10" s="5">
        <v>9</v>
      </c>
      <c r="B10" s="4" t="s">
        <v>20</v>
      </c>
      <c r="C10" s="4" t="s">
        <v>21</v>
      </c>
      <c r="D10" s="5" t="s">
        <v>22</v>
      </c>
      <c r="E10" s="6" t="s">
        <v>23</v>
      </c>
      <c r="F10" s="6" t="s">
        <v>24</v>
      </c>
      <c r="G10" s="7" t="s">
        <v>25</v>
      </c>
      <c r="H10" s="7" t="s">
        <v>56</v>
      </c>
      <c r="I10" s="8" t="s">
        <v>57</v>
      </c>
      <c r="J10" s="5" t="s">
        <v>28</v>
      </c>
      <c r="K10" s="4" t="s">
        <v>20</v>
      </c>
      <c r="L10" s="5" t="s">
        <v>58</v>
      </c>
      <c r="M10" s="5" t="s">
        <v>59</v>
      </c>
      <c r="N10" s="5"/>
      <c r="O10" s="5" t="s">
        <v>60</v>
      </c>
      <c r="P10" s="5"/>
      <c r="Q10" s="5"/>
      <c r="R10" s="9" t="s">
        <v>61</v>
      </c>
      <c r="S10" s="4" t="s">
        <v>34</v>
      </c>
      <c r="T10" s="4" t="s">
        <v>35</v>
      </c>
    </row>
    <row r="11" spans="1:16373" s="3" customFormat="1" ht="9" x14ac:dyDescent="0.15">
      <c r="A11" s="5">
        <v>10</v>
      </c>
      <c r="B11" s="4" t="s">
        <v>20</v>
      </c>
      <c r="C11" s="4" t="s">
        <v>21</v>
      </c>
      <c r="D11" s="5" t="s">
        <v>22</v>
      </c>
      <c r="E11" s="6" t="s">
        <v>23</v>
      </c>
      <c r="F11" s="6" t="s">
        <v>24</v>
      </c>
      <c r="G11" s="7" t="s">
        <v>25</v>
      </c>
      <c r="H11" s="7" t="s">
        <v>62</v>
      </c>
      <c r="I11" s="8" t="s">
        <v>63</v>
      </c>
      <c r="J11" s="5" t="s">
        <v>28</v>
      </c>
      <c r="K11" s="4" t="s">
        <v>29</v>
      </c>
      <c r="L11" s="5" t="s">
        <v>30</v>
      </c>
      <c r="M11" s="5" t="s">
        <v>31</v>
      </c>
      <c r="N11" s="5"/>
      <c r="O11" s="5"/>
      <c r="P11" s="5"/>
      <c r="Q11" s="5"/>
      <c r="R11" s="9" t="s">
        <v>64</v>
      </c>
      <c r="S11" s="4" t="s">
        <v>34</v>
      </c>
      <c r="T11" s="4" t="s">
        <v>52</v>
      </c>
    </row>
    <row r="12" spans="1:16373" s="3" customFormat="1" ht="9" x14ac:dyDescent="0.15">
      <c r="A12" s="5">
        <v>11</v>
      </c>
      <c r="B12" s="4" t="s">
        <v>20</v>
      </c>
      <c r="C12" s="4" t="s">
        <v>21</v>
      </c>
      <c r="D12" s="5" t="s">
        <v>22</v>
      </c>
      <c r="E12" s="6" t="s">
        <v>23</v>
      </c>
      <c r="F12" s="6" t="s">
        <v>24</v>
      </c>
      <c r="G12" s="7" t="s">
        <v>25</v>
      </c>
      <c r="H12" s="7" t="s">
        <v>65</v>
      </c>
      <c r="I12" s="8" t="s">
        <v>66</v>
      </c>
      <c r="J12" s="5" t="s">
        <v>28</v>
      </c>
      <c r="K12" s="4" t="s">
        <v>67</v>
      </c>
      <c r="L12" s="5" t="s">
        <v>58</v>
      </c>
      <c r="M12" s="5" t="s">
        <v>59</v>
      </c>
      <c r="N12" s="5"/>
      <c r="O12" s="5" t="s">
        <v>60</v>
      </c>
      <c r="P12" s="5"/>
      <c r="Q12" s="5"/>
      <c r="R12" s="9" t="s">
        <v>68</v>
      </c>
      <c r="S12" s="4" t="s">
        <v>34</v>
      </c>
      <c r="T12" s="4" t="s">
        <v>35</v>
      </c>
    </row>
    <row r="13" spans="1:16373" s="3" customFormat="1" ht="9" x14ac:dyDescent="0.15">
      <c r="A13" s="5">
        <v>12</v>
      </c>
      <c r="B13" s="4" t="s">
        <v>20</v>
      </c>
      <c r="C13" s="4" t="s">
        <v>21</v>
      </c>
      <c r="D13" s="5" t="s">
        <v>22</v>
      </c>
      <c r="E13" s="4" t="s">
        <v>43</v>
      </c>
      <c r="F13" s="6" t="s">
        <v>24</v>
      </c>
      <c r="G13" s="7" t="s">
        <v>25</v>
      </c>
      <c r="H13" s="7" t="s">
        <v>69</v>
      </c>
      <c r="I13" s="8" t="s">
        <v>70</v>
      </c>
      <c r="J13" s="5" t="s">
        <v>28</v>
      </c>
      <c r="K13" s="4" t="s">
        <v>20</v>
      </c>
      <c r="L13" s="5" t="s">
        <v>30</v>
      </c>
      <c r="M13" s="5" t="s">
        <v>31</v>
      </c>
      <c r="N13" s="5"/>
      <c r="O13" s="5" t="s">
        <v>32</v>
      </c>
      <c r="P13" s="5"/>
      <c r="Q13" s="5"/>
      <c r="R13" s="9" t="s">
        <v>71</v>
      </c>
      <c r="S13" s="4" t="s">
        <v>34</v>
      </c>
      <c r="T13" s="4" t="s">
        <v>42</v>
      </c>
    </row>
    <row r="14" spans="1:16373" s="3" customFormat="1" ht="9" x14ac:dyDescent="0.15">
      <c r="A14" s="5">
        <v>13</v>
      </c>
      <c r="B14" s="5" t="s">
        <v>20</v>
      </c>
      <c r="C14" s="5" t="s">
        <v>72</v>
      </c>
      <c r="D14" s="5" t="s">
        <v>22</v>
      </c>
      <c r="E14" s="4" t="s">
        <v>43</v>
      </c>
      <c r="F14" s="6" t="s">
        <v>24</v>
      </c>
      <c r="G14" s="6" t="s">
        <v>25</v>
      </c>
      <c r="H14" s="6" t="s">
        <v>73</v>
      </c>
      <c r="I14" s="6" t="s">
        <v>74</v>
      </c>
      <c r="J14" s="5" t="s">
        <v>75</v>
      </c>
      <c r="K14" s="5" t="s">
        <v>75</v>
      </c>
      <c r="L14" s="5" t="s">
        <v>30</v>
      </c>
      <c r="M14" s="5" t="s">
        <v>31</v>
      </c>
      <c r="N14" s="5"/>
      <c r="O14" s="5" t="s">
        <v>32</v>
      </c>
      <c r="P14" s="5" t="s">
        <v>76</v>
      </c>
      <c r="Q14" s="5"/>
      <c r="R14" s="5" t="s">
        <v>77</v>
      </c>
      <c r="S14" s="5" t="s">
        <v>34</v>
      </c>
      <c r="T14" s="5" t="s">
        <v>78</v>
      </c>
    </row>
    <row r="15" spans="1:16373" s="3" customFormat="1" ht="9" x14ac:dyDescent="0.15">
      <c r="A15" s="5">
        <v>14</v>
      </c>
      <c r="B15" s="4" t="s">
        <v>20</v>
      </c>
      <c r="C15" s="4" t="s">
        <v>72</v>
      </c>
      <c r="D15" s="5" t="s">
        <v>22</v>
      </c>
      <c r="E15" s="4" t="s">
        <v>43</v>
      </c>
      <c r="F15" s="6" t="s">
        <v>24</v>
      </c>
      <c r="G15" s="7" t="s">
        <v>25</v>
      </c>
      <c r="H15" s="7" t="s">
        <v>79</v>
      </c>
      <c r="I15" s="8" t="s">
        <v>80</v>
      </c>
      <c r="J15" s="5" t="s">
        <v>75</v>
      </c>
      <c r="K15" s="4" t="s">
        <v>80</v>
      </c>
      <c r="L15" s="5" t="s">
        <v>30</v>
      </c>
      <c r="M15" s="5" t="s">
        <v>31</v>
      </c>
      <c r="N15" s="5"/>
      <c r="O15" s="5" t="s">
        <v>32</v>
      </c>
      <c r="P15" s="5" t="s">
        <v>81</v>
      </c>
      <c r="Q15" s="5"/>
      <c r="R15" s="9" t="s">
        <v>82</v>
      </c>
      <c r="S15" s="4" t="s">
        <v>34</v>
      </c>
      <c r="T15" s="4" t="s">
        <v>83</v>
      </c>
    </row>
    <row r="16" spans="1:16373" s="3" customFormat="1" ht="9" x14ac:dyDescent="0.15">
      <c r="A16" s="5">
        <v>15</v>
      </c>
      <c r="B16" s="4" t="s">
        <v>20</v>
      </c>
      <c r="C16" s="4" t="s">
        <v>72</v>
      </c>
      <c r="D16" s="5" t="s">
        <v>22</v>
      </c>
      <c r="E16" s="6" t="s">
        <v>23</v>
      </c>
      <c r="F16" s="6" t="s">
        <v>24</v>
      </c>
      <c r="G16" s="7" t="s">
        <v>25</v>
      </c>
      <c r="H16" s="7" t="s">
        <v>84</v>
      </c>
      <c r="I16" s="8" t="s">
        <v>85</v>
      </c>
      <c r="J16" s="5" t="s">
        <v>75</v>
      </c>
      <c r="K16" s="4" t="s">
        <v>75</v>
      </c>
      <c r="L16" s="5" t="s">
        <v>30</v>
      </c>
      <c r="M16" s="5" t="s">
        <v>31</v>
      </c>
      <c r="N16" s="5"/>
      <c r="O16" s="5" t="s">
        <v>32</v>
      </c>
      <c r="P16" s="5" t="s">
        <v>81</v>
      </c>
      <c r="Q16" s="5"/>
      <c r="R16" s="9" t="s">
        <v>86</v>
      </c>
      <c r="S16" s="4" t="s">
        <v>34</v>
      </c>
      <c r="T16" s="4" t="s">
        <v>52</v>
      </c>
    </row>
    <row r="17" spans="1:20" s="3" customFormat="1" ht="9" x14ac:dyDescent="0.15">
      <c r="A17" s="5">
        <v>16</v>
      </c>
      <c r="B17" s="4" t="s">
        <v>20</v>
      </c>
      <c r="C17" s="4" t="s">
        <v>72</v>
      </c>
      <c r="D17" s="5" t="s">
        <v>22</v>
      </c>
      <c r="E17" s="4" t="s">
        <v>43</v>
      </c>
      <c r="F17" s="6" t="s">
        <v>24</v>
      </c>
      <c r="G17" s="7" t="s">
        <v>25</v>
      </c>
      <c r="H17" s="7" t="s">
        <v>87</v>
      </c>
      <c r="I17" s="8" t="s">
        <v>88</v>
      </c>
      <c r="J17" s="5" t="s">
        <v>75</v>
      </c>
      <c r="K17" s="4" t="s">
        <v>89</v>
      </c>
      <c r="L17" s="5" t="s">
        <v>30</v>
      </c>
      <c r="M17" s="5" t="s">
        <v>31</v>
      </c>
      <c r="N17" s="5"/>
      <c r="O17" s="5"/>
      <c r="P17" s="5" t="s">
        <v>81</v>
      </c>
      <c r="Q17" s="5"/>
      <c r="R17" s="9" t="s">
        <v>90</v>
      </c>
      <c r="S17" s="4" t="s">
        <v>34</v>
      </c>
      <c r="T17" s="4" t="s">
        <v>42</v>
      </c>
    </row>
    <row r="18" spans="1:20" s="3" customFormat="1" ht="9" x14ac:dyDescent="0.15">
      <c r="A18" s="5">
        <v>17</v>
      </c>
      <c r="B18" s="4" t="s">
        <v>20</v>
      </c>
      <c r="C18" s="4" t="s">
        <v>72</v>
      </c>
      <c r="D18" s="5" t="s">
        <v>22</v>
      </c>
      <c r="E18" s="6" t="s">
        <v>23</v>
      </c>
      <c r="F18" s="6" t="s">
        <v>24</v>
      </c>
      <c r="G18" s="7" t="s">
        <v>25</v>
      </c>
      <c r="H18" s="7" t="s">
        <v>91</v>
      </c>
      <c r="I18" s="8" t="s">
        <v>92</v>
      </c>
      <c r="J18" s="5" t="s">
        <v>75</v>
      </c>
      <c r="K18" s="4" t="s">
        <v>89</v>
      </c>
      <c r="L18" s="5" t="s">
        <v>30</v>
      </c>
      <c r="M18" s="5" t="s">
        <v>31</v>
      </c>
      <c r="N18" s="5"/>
      <c r="O18" s="5"/>
      <c r="P18" s="5" t="s">
        <v>81</v>
      </c>
      <c r="Q18" s="5"/>
      <c r="R18" s="9" t="s">
        <v>93</v>
      </c>
      <c r="S18" s="4" t="s">
        <v>34</v>
      </c>
      <c r="T18" s="4" t="s">
        <v>94</v>
      </c>
    </row>
    <row r="19" spans="1:20" s="3" customFormat="1" ht="9" x14ac:dyDescent="0.15">
      <c r="A19" s="5">
        <v>18</v>
      </c>
      <c r="B19" s="5" t="s">
        <v>20</v>
      </c>
      <c r="C19" s="5" t="s">
        <v>95</v>
      </c>
      <c r="D19" s="5" t="s">
        <v>22</v>
      </c>
      <c r="E19" s="6" t="s">
        <v>23</v>
      </c>
      <c r="F19" s="6" t="s">
        <v>24</v>
      </c>
      <c r="G19" s="6" t="s">
        <v>25</v>
      </c>
      <c r="H19" s="6" t="s">
        <v>96</v>
      </c>
      <c r="I19" s="6" t="s">
        <v>97</v>
      </c>
      <c r="J19" s="5" t="s">
        <v>98</v>
      </c>
      <c r="K19" s="5" t="s">
        <v>98</v>
      </c>
      <c r="L19" s="5" t="s">
        <v>30</v>
      </c>
      <c r="M19" s="5" t="s">
        <v>31</v>
      </c>
      <c r="N19" s="5"/>
      <c r="O19" s="5"/>
      <c r="P19" s="5" t="s">
        <v>76</v>
      </c>
      <c r="Q19" s="5"/>
      <c r="R19" s="5" t="s">
        <v>99</v>
      </c>
      <c r="S19" s="5" t="s">
        <v>34</v>
      </c>
      <c r="T19" s="5" t="s">
        <v>100</v>
      </c>
    </row>
    <row r="20" spans="1:20" s="3" customFormat="1" ht="9" x14ac:dyDescent="0.15">
      <c r="A20" s="5">
        <v>19</v>
      </c>
      <c r="B20" s="5" t="s">
        <v>20</v>
      </c>
      <c r="C20" s="5" t="s">
        <v>95</v>
      </c>
      <c r="D20" s="5" t="s">
        <v>22</v>
      </c>
      <c r="E20" s="6" t="s">
        <v>23</v>
      </c>
      <c r="F20" s="6" t="s">
        <v>24</v>
      </c>
      <c r="G20" s="6" t="s">
        <v>25</v>
      </c>
      <c r="H20" s="6" t="s">
        <v>101</v>
      </c>
      <c r="I20" s="6" t="s">
        <v>102</v>
      </c>
      <c r="J20" s="5" t="s">
        <v>98</v>
      </c>
      <c r="K20" s="5" t="s">
        <v>98</v>
      </c>
      <c r="L20" s="5" t="s">
        <v>30</v>
      </c>
      <c r="M20" s="5" t="s">
        <v>31</v>
      </c>
      <c r="N20" s="5"/>
      <c r="O20" s="5"/>
      <c r="P20" s="5" t="s">
        <v>76</v>
      </c>
      <c r="Q20" s="5"/>
      <c r="R20" s="5" t="s">
        <v>103</v>
      </c>
      <c r="S20" s="5" t="s">
        <v>34</v>
      </c>
      <c r="T20" s="5" t="s">
        <v>100</v>
      </c>
    </row>
    <row r="21" spans="1:20" s="3" customFormat="1" ht="9" x14ac:dyDescent="0.15">
      <c r="A21" s="5">
        <v>20</v>
      </c>
      <c r="B21" s="4" t="s">
        <v>20</v>
      </c>
      <c r="C21" s="4" t="s">
        <v>95</v>
      </c>
      <c r="D21" s="5" t="s">
        <v>22</v>
      </c>
      <c r="E21" s="4" t="s">
        <v>43</v>
      </c>
      <c r="F21" s="6" t="s">
        <v>24</v>
      </c>
      <c r="G21" s="7" t="s">
        <v>25</v>
      </c>
      <c r="H21" s="7" t="s">
        <v>104</v>
      </c>
      <c r="I21" s="8" t="s">
        <v>105</v>
      </c>
      <c r="J21" s="5" t="s">
        <v>98</v>
      </c>
      <c r="K21" s="4" t="s">
        <v>98</v>
      </c>
      <c r="L21" s="5" t="s">
        <v>30</v>
      </c>
      <c r="M21" s="5" t="s">
        <v>31</v>
      </c>
      <c r="N21" s="5"/>
      <c r="O21" s="5"/>
      <c r="P21" s="5" t="s">
        <v>81</v>
      </c>
      <c r="Q21" s="5"/>
      <c r="R21" s="9" t="s">
        <v>106</v>
      </c>
      <c r="S21" s="4" t="s">
        <v>34</v>
      </c>
      <c r="T21" s="4" t="s">
        <v>107</v>
      </c>
    </row>
    <row r="22" spans="1:20" s="3" customFormat="1" ht="9" x14ac:dyDescent="0.15">
      <c r="A22" s="5">
        <v>21</v>
      </c>
      <c r="B22" s="4" t="s">
        <v>20</v>
      </c>
      <c r="C22" s="4" t="s">
        <v>95</v>
      </c>
      <c r="D22" s="5" t="s">
        <v>22</v>
      </c>
      <c r="E22" s="6" t="s">
        <v>23</v>
      </c>
      <c r="F22" s="6" t="s">
        <v>24</v>
      </c>
      <c r="G22" s="7" t="s">
        <v>25</v>
      </c>
      <c r="H22" s="7" t="s">
        <v>108</v>
      </c>
      <c r="I22" s="8" t="s">
        <v>109</v>
      </c>
      <c r="J22" s="5" t="s">
        <v>98</v>
      </c>
      <c r="K22" s="4" t="s">
        <v>110</v>
      </c>
      <c r="L22" s="5" t="s">
        <v>30</v>
      </c>
      <c r="M22" s="5" t="s">
        <v>31</v>
      </c>
      <c r="N22" s="5"/>
      <c r="O22" s="5"/>
      <c r="P22" s="5"/>
      <c r="Q22" s="5"/>
      <c r="R22" s="9" t="s">
        <v>111</v>
      </c>
      <c r="S22" s="4" t="s">
        <v>34</v>
      </c>
      <c r="T22" s="4" t="s">
        <v>39</v>
      </c>
    </row>
    <row r="23" spans="1:20" s="3" customFormat="1" ht="9" x14ac:dyDescent="0.15">
      <c r="A23" s="5">
        <v>22</v>
      </c>
      <c r="B23" s="4" t="s">
        <v>20</v>
      </c>
      <c r="C23" s="4" t="s">
        <v>95</v>
      </c>
      <c r="D23" s="5" t="s">
        <v>22</v>
      </c>
      <c r="E23" s="6" t="s">
        <v>23</v>
      </c>
      <c r="F23" s="6" t="s">
        <v>24</v>
      </c>
      <c r="G23" s="7" t="s">
        <v>25</v>
      </c>
      <c r="H23" s="7" t="s">
        <v>112</v>
      </c>
      <c r="I23" s="8" t="s">
        <v>113</v>
      </c>
      <c r="J23" s="5" t="s">
        <v>98</v>
      </c>
      <c r="K23" s="4" t="s">
        <v>110</v>
      </c>
      <c r="L23" s="5" t="s">
        <v>30</v>
      </c>
      <c r="M23" s="5" t="s">
        <v>31</v>
      </c>
      <c r="N23" s="5"/>
      <c r="O23" s="5" t="s">
        <v>32</v>
      </c>
      <c r="P23" s="5"/>
      <c r="Q23" s="5"/>
      <c r="R23" s="9" t="s">
        <v>114</v>
      </c>
      <c r="S23" s="4" t="s">
        <v>34</v>
      </c>
      <c r="T23" s="4" t="s">
        <v>39</v>
      </c>
    </row>
    <row r="24" spans="1:20" s="3" customFormat="1" ht="9" x14ac:dyDescent="0.15">
      <c r="A24" s="5">
        <v>23</v>
      </c>
      <c r="B24" s="4" t="s">
        <v>20</v>
      </c>
      <c r="C24" s="4" t="s">
        <v>95</v>
      </c>
      <c r="D24" s="5" t="s">
        <v>22</v>
      </c>
      <c r="E24" s="4" t="s">
        <v>43</v>
      </c>
      <c r="F24" s="6" t="s">
        <v>24</v>
      </c>
      <c r="G24" s="7" t="s">
        <v>25</v>
      </c>
      <c r="H24" s="7" t="s">
        <v>115</v>
      </c>
      <c r="I24" s="8" t="s">
        <v>116</v>
      </c>
      <c r="J24" s="5" t="s">
        <v>98</v>
      </c>
      <c r="K24" s="4" t="s">
        <v>98</v>
      </c>
      <c r="L24" s="5" t="s">
        <v>58</v>
      </c>
      <c r="M24" s="5" t="s">
        <v>59</v>
      </c>
      <c r="N24" s="5"/>
      <c r="O24" s="5"/>
      <c r="P24" s="5" t="s">
        <v>81</v>
      </c>
      <c r="Q24" s="5"/>
      <c r="R24" s="9" t="s">
        <v>117</v>
      </c>
      <c r="S24" s="4" t="s">
        <v>34</v>
      </c>
      <c r="T24" s="4" t="s">
        <v>118</v>
      </c>
    </row>
    <row r="25" spans="1:20" s="3" customFormat="1" ht="9" x14ac:dyDescent="0.15">
      <c r="A25" s="5">
        <v>24</v>
      </c>
      <c r="B25" s="4" t="s">
        <v>20</v>
      </c>
      <c r="C25" s="4" t="s">
        <v>95</v>
      </c>
      <c r="D25" s="5" t="s">
        <v>119</v>
      </c>
      <c r="E25" s="4" t="s">
        <v>120</v>
      </c>
      <c r="F25" s="6" t="s">
        <v>24</v>
      </c>
      <c r="G25" s="7" t="s">
        <v>25</v>
      </c>
      <c r="H25" s="7" t="s">
        <v>121</v>
      </c>
      <c r="I25" s="8" t="s">
        <v>122</v>
      </c>
      <c r="J25" s="5" t="s">
        <v>98</v>
      </c>
      <c r="K25" s="4" t="s">
        <v>98</v>
      </c>
      <c r="L25" s="5" t="s">
        <v>30</v>
      </c>
      <c r="M25" s="5" t="s">
        <v>31</v>
      </c>
      <c r="N25" s="5"/>
      <c r="O25" s="5"/>
      <c r="P25" s="5" t="s">
        <v>81</v>
      </c>
      <c r="Q25" s="5"/>
      <c r="R25" s="9" t="s">
        <v>123</v>
      </c>
      <c r="S25" s="4" t="s">
        <v>34</v>
      </c>
      <c r="T25" s="4" t="s">
        <v>124</v>
      </c>
    </row>
    <row r="26" spans="1:20" s="3" customFormat="1" ht="9" x14ac:dyDescent="0.15">
      <c r="A26" s="5">
        <v>25</v>
      </c>
      <c r="B26" s="4" t="s">
        <v>20</v>
      </c>
      <c r="C26" s="4" t="s">
        <v>95</v>
      </c>
      <c r="D26" s="5" t="s">
        <v>22</v>
      </c>
      <c r="E26" s="6" t="s">
        <v>23</v>
      </c>
      <c r="F26" s="6" t="s">
        <v>24</v>
      </c>
      <c r="G26" s="7" t="s">
        <v>25</v>
      </c>
      <c r="H26" s="7" t="s">
        <v>125</v>
      </c>
      <c r="I26" s="8" t="s">
        <v>126</v>
      </c>
      <c r="J26" s="5" t="s">
        <v>98</v>
      </c>
      <c r="K26" s="4" t="s">
        <v>98</v>
      </c>
      <c r="L26" s="5" t="s">
        <v>30</v>
      </c>
      <c r="M26" s="5" t="s">
        <v>31</v>
      </c>
      <c r="N26" s="5"/>
      <c r="O26" s="5"/>
      <c r="P26" s="5" t="s">
        <v>81</v>
      </c>
      <c r="Q26" s="5"/>
      <c r="R26" s="9" t="s">
        <v>127</v>
      </c>
      <c r="S26" s="4" t="s">
        <v>34</v>
      </c>
      <c r="T26" s="4" t="s">
        <v>39</v>
      </c>
    </row>
    <row r="27" spans="1:20" s="3" customFormat="1" ht="9" x14ac:dyDescent="0.15">
      <c r="A27" s="5">
        <v>26</v>
      </c>
      <c r="B27" s="4" t="s">
        <v>20</v>
      </c>
      <c r="C27" s="4" t="s">
        <v>95</v>
      </c>
      <c r="D27" s="5" t="s">
        <v>22</v>
      </c>
      <c r="E27" s="6" t="s">
        <v>23</v>
      </c>
      <c r="F27" s="6" t="s">
        <v>24</v>
      </c>
      <c r="G27" s="7" t="s">
        <v>25</v>
      </c>
      <c r="H27" s="7" t="s">
        <v>128</v>
      </c>
      <c r="I27" s="8" t="s">
        <v>129</v>
      </c>
      <c r="J27" s="5" t="s">
        <v>98</v>
      </c>
      <c r="K27" s="4" t="s">
        <v>98</v>
      </c>
      <c r="L27" s="5" t="s">
        <v>30</v>
      </c>
      <c r="M27" s="5" t="s">
        <v>31</v>
      </c>
      <c r="N27" s="5"/>
      <c r="O27" s="5"/>
      <c r="P27" s="5" t="s">
        <v>81</v>
      </c>
      <c r="Q27" s="5"/>
      <c r="R27" s="9" t="s">
        <v>130</v>
      </c>
      <c r="S27" s="4" t="s">
        <v>34</v>
      </c>
      <c r="T27" s="4" t="s">
        <v>39</v>
      </c>
    </row>
    <row r="28" spans="1:20" s="3" customFormat="1" ht="9" x14ac:dyDescent="0.15">
      <c r="A28" s="5">
        <v>27</v>
      </c>
      <c r="B28" s="4" t="s">
        <v>20</v>
      </c>
      <c r="C28" s="4" t="s">
        <v>95</v>
      </c>
      <c r="D28" s="5" t="s">
        <v>22</v>
      </c>
      <c r="E28" s="4" t="s">
        <v>43</v>
      </c>
      <c r="F28" s="6" t="s">
        <v>24</v>
      </c>
      <c r="G28" s="7" t="s">
        <v>25</v>
      </c>
      <c r="H28" s="7" t="s">
        <v>131</v>
      </c>
      <c r="I28" s="8" t="s">
        <v>132</v>
      </c>
      <c r="J28" s="5" t="s">
        <v>98</v>
      </c>
      <c r="K28" s="4" t="s">
        <v>98</v>
      </c>
      <c r="L28" s="5" t="s">
        <v>58</v>
      </c>
      <c r="M28" s="5" t="s">
        <v>59</v>
      </c>
      <c r="N28" s="5"/>
      <c r="O28" s="5"/>
      <c r="P28" s="5" t="s">
        <v>81</v>
      </c>
      <c r="Q28" s="5"/>
      <c r="R28" s="9" t="s">
        <v>133</v>
      </c>
      <c r="S28" s="4" t="s">
        <v>34</v>
      </c>
      <c r="T28" s="4" t="s">
        <v>35</v>
      </c>
    </row>
    <row r="29" spans="1:20" s="3" customFormat="1" ht="9" x14ac:dyDescent="0.15">
      <c r="A29" s="5">
        <v>28</v>
      </c>
      <c r="B29" s="4" t="s">
        <v>20</v>
      </c>
      <c r="C29" s="4" t="s">
        <v>95</v>
      </c>
      <c r="D29" s="5" t="s">
        <v>22</v>
      </c>
      <c r="E29" s="6" t="s">
        <v>23</v>
      </c>
      <c r="F29" s="6" t="s">
        <v>24</v>
      </c>
      <c r="G29" s="7" t="s">
        <v>25</v>
      </c>
      <c r="H29" s="7" t="s">
        <v>96</v>
      </c>
      <c r="I29" s="8" t="s">
        <v>134</v>
      </c>
      <c r="J29" s="5" t="s">
        <v>98</v>
      </c>
      <c r="K29" s="4" t="s">
        <v>98</v>
      </c>
      <c r="L29" s="5" t="s">
        <v>30</v>
      </c>
      <c r="M29" s="5" t="s">
        <v>31</v>
      </c>
      <c r="N29" s="5"/>
      <c r="O29" s="5"/>
      <c r="P29" s="5" t="s">
        <v>81</v>
      </c>
      <c r="Q29" s="5"/>
      <c r="R29" s="9" t="s">
        <v>135</v>
      </c>
      <c r="S29" s="4" t="s">
        <v>34</v>
      </c>
      <c r="T29" s="4" t="s">
        <v>42</v>
      </c>
    </row>
    <row r="30" spans="1:20" s="3" customFormat="1" ht="9" x14ac:dyDescent="0.15">
      <c r="A30" s="5">
        <v>29</v>
      </c>
      <c r="B30" s="4" t="s">
        <v>20</v>
      </c>
      <c r="C30" s="4" t="s">
        <v>95</v>
      </c>
      <c r="D30" s="5" t="s">
        <v>22</v>
      </c>
      <c r="E30" s="6" t="s">
        <v>23</v>
      </c>
      <c r="F30" s="6" t="s">
        <v>24</v>
      </c>
      <c r="G30" s="7" t="s">
        <v>25</v>
      </c>
      <c r="H30" s="7" t="s">
        <v>136</v>
      </c>
      <c r="I30" s="8" t="s">
        <v>137</v>
      </c>
      <c r="J30" s="5" t="s">
        <v>98</v>
      </c>
      <c r="K30" s="4" t="s">
        <v>138</v>
      </c>
      <c r="L30" s="5" t="s">
        <v>30</v>
      </c>
      <c r="M30" s="5" t="s">
        <v>31</v>
      </c>
      <c r="N30" s="5"/>
      <c r="O30" s="5"/>
      <c r="P30" s="5" t="s">
        <v>81</v>
      </c>
      <c r="Q30" s="5"/>
      <c r="R30" s="9" t="s">
        <v>139</v>
      </c>
      <c r="S30" s="4" t="s">
        <v>34</v>
      </c>
      <c r="T30" s="4" t="s">
        <v>140</v>
      </c>
    </row>
    <row r="31" spans="1:20" s="3" customFormat="1" ht="9" x14ac:dyDescent="0.15">
      <c r="A31" s="5">
        <v>30</v>
      </c>
      <c r="B31" s="4" t="s">
        <v>20</v>
      </c>
      <c r="C31" s="4" t="s">
        <v>95</v>
      </c>
      <c r="D31" s="5" t="s">
        <v>22</v>
      </c>
      <c r="E31" s="6" t="s">
        <v>23</v>
      </c>
      <c r="F31" s="6" t="s">
        <v>24</v>
      </c>
      <c r="G31" s="7" t="s">
        <v>25</v>
      </c>
      <c r="H31" s="7" t="s">
        <v>141</v>
      </c>
      <c r="I31" s="8" t="s">
        <v>142</v>
      </c>
      <c r="J31" s="5" t="s">
        <v>28</v>
      </c>
      <c r="K31" s="4" t="s">
        <v>110</v>
      </c>
      <c r="L31" s="5" t="s">
        <v>30</v>
      </c>
      <c r="M31" s="5" t="s">
        <v>31</v>
      </c>
      <c r="N31" s="5"/>
      <c r="O31" s="5" t="s">
        <v>60</v>
      </c>
      <c r="P31" s="5"/>
      <c r="Q31" s="5"/>
      <c r="R31" s="9" t="s">
        <v>143</v>
      </c>
      <c r="S31" s="4" t="s">
        <v>34</v>
      </c>
      <c r="T31" s="4" t="s">
        <v>52</v>
      </c>
    </row>
    <row r="32" spans="1:20" s="3" customFormat="1" ht="9" x14ac:dyDescent="0.15">
      <c r="A32" s="5">
        <v>31</v>
      </c>
      <c r="B32" s="4" t="s">
        <v>20</v>
      </c>
      <c r="C32" s="4" t="s">
        <v>95</v>
      </c>
      <c r="D32" s="5" t="s">
        <v>22</v>
      </c>
      <c r="E32" s="6" t="s">
        <v>23</v>
      </c>
      <c r="F32" s="6" t="s">
        <v>24</v>
      </c>
      <c r="G32" s="7" t="s">
        <v>25</v>
      </c>
      <c r="H32" s="7" t="s">
        <v>96</v>
      </c>
      <c r="I32" s="8" t="s">
        <v>134</v>
      </c>
      <c r="J32" s="5" t="s">
        <v>98</v>
      </c>
      <c r="K32" s="4" t="s">
        <v>98</v>
      </c>
      <c r="L32" s="5" t="s">
        <v>30</v>
      </c>
      <c r="M32" s="5" t="s">
        <v>31</v>
      </c>
      <c r="N32" s="5"/>
      <c r="O32" s="5"/>
      <c r="P32" s="5" t="s">
        <v>81</v>
      </c>
      <c r="Q32" s="5"/>
      <c r="R32" s="9" t="s">
        <v>144</v>
      </c>
      <c r="S32" s="4" t="s">
        <v>34</v>
      </c>
      <c r="T32" s="4" t="s">
        <v>42</v>
      </c>
    </row>
    <row r="33" spans="1:20" s="3" customFormat="1" ht="9" x14ac:dyDescent="0.15">
      <c r="A33" s="5">
        <v>32</v>
      </c>
      <c r="B33" s="4" t="s">
        <v>20</v>
      </c>
      <c r="C33" s="4" t="s">
        <v>95</v>
      </c>
      <c r="D33" s="5" t="s">
        <v>22</v>
      </c>
      <c r="E33" s="4" t="s">
        <v>43</v>
      </c>
      <c r="F33" s="6" t="s">
        <v>24</v>
      </c>
      <c r="G33" s="7" t="s">
        <v>25</v>
      </c>
      <c r="H33" s="7" t="s">
        <v>145</v>
      </c>
      <c r="I33" s="8" t="s">
        <v>146</v>
      </c>
      <c r="J33" s="5" t="s">
        <v>98</v>
      </c>
      <c r="K33" s="4" t="s">
        <v>147</v>
      </c>
      <c r="L33" s="5" t="s">
        <v>30</v>
      </c>
      <c r="M33" s="5" t="s">
        <v>31</v>
      </c>
      <c r="N33" s="5"/>
      <c r="O33" s="5"/>
      <c r="P33" s="5"/>
      <c r="Q33" s="5"/>
      <c r="R33" s="9" t="s">
        <v>148</v>
      </c>
      <c r="S33" s="4" t="s">
        <v>34</v>
      </c>
      <c r="T33" s="4" t="s">
        <v>149</v>
      </c>
    </row>
    <row r="34" spans="1:20" s="3" customFormat="1" ht="9" x14ac:dyDescent="0.15">
      <c r="A34" s="5">
        <v>33</v>
      </c>
      <c r="B34" s="4" t="s">
        <v>20</v>
      </c>
      <c r="C34" s="4" t="s">
        <v>95</v>
      </c>
      <c r="D34" s="5" t="s">
        <v>22</v>
      </c>
      <c r="E34" s="6" t="s">
        <v>23</v>
      </c>
      <c r="F34" s="6" t="s">
        <v>24</v>
      </c>
      <c r="G34" s="7" t="s">
        <v>25</v>
      </c>
      <c r="H34" s="7" t="s">
        <v>150</v>
      </c>
      <c r="I34" s="8" t="s">
        <v>151</v>
      </c>
      <c r="J34" s="5" t="s">
        <v>98</v>
      </c>
      <c r="K34" s="4" t="s">
        <v>98</v>
      </c>
      <c r="L34" s="5" t="s">
        <v>30</v>
      </c>
      <c r="M34" s="5" t="s">
        <v>31</v>
      </c>
      <c r="N34" s="5"/>
      <c r="O34" s="5"/>
      <c r="P34" s="5" t="s">
        <v>81</v>
      </c>
      <c r="Q34" s="5"/>
      <c r="R34" s="9" t="s">
        <v>152</v>
      </c>
      <c r="S34" s="4" t="s">
        <v>34</v>
      </c>
      <c r="T34" s="4" t="s">
        <v>39</v>
      </c>
    </row>
    <row r="35" spans="1:20" s="3" customFormat="1" ht="9" x14ac:dyDescent="0.15">
      <c r="A35" s="5">
        <v>34</v>
      </c>
      <c r="B35" s="4" t="s">
        <v>20</v>
      </c>
      <c r="C35" s="4" t="s">
        <v>95</v>
      </c>
      <c r="D35" s="5" t="s">
        <v>22</v>
      </c>
      <c r="E35" s="6" t="s">
        <v>23</v>
      </c>
      <c r="F35" s="6" t="s">
        <v>24</v>
      </c>
      <c r="G35" s="7" t="s">
        <v>25</v>
      </c>
      <c r="H35" s="7" t="s">
        <v>150</v>
      </c>
      <c r="I35" s="8" t="s">
        <v>151</v>
      </c>
      <c r="J35" s="5" t="s">
        <v>98</v>
      </c>
      <c r="K35" s="4" t="s">
        <v>98</v>
      </c>
      <c r="L35" s="5" t="s">
        <v>30</v>
      </c>
      <c r="M35" s="5" t="s">
        <v>31</v>
      </c>
      <c r="N35" s="5"/>
      <c r="O35" s="5"/>
      <c r="P35" s="5" t="s">
        <v>81</v>
      </c>
      <c r="Q35" s="5"/>
      <c r="R35" s="9" t="s">
        <v>153</v>
      </c>
      <c r="S35" s="4" t="s">
        <v>34</v>
      </c>
      <c r="T35" s="4" t="s">
        <v>39</v>
      </c>
    </row>
    <row r="36" spans="1:20" s="3" customFormat="1" ht="9" x14ac:dyDescent="0.15">
      <c r="A36" s="5">
        <v>35</v>
      </c>
      <c r="B36" s="4" t="s">
        <v>20</v>
      </c>
      <c r="C36" s="4" t="s">
        <v>95</v>
      </c>
      <c r="D36" s="5" t="s">
        <v>22</v>
      </c>
      <c r="E36" s="6" t="s">
        <v>23</v>
      </c>
      <c r="F36" s="6" t="s">
        <v>24</v>
      </c>
      <c r="G36" s="7" t="s">
        <v>25</v>
      </c>
      <c r="H36" s="7" t="s">
        <v>112</v>
      </c>
      <c r="I36" s="8" t="s">
        <v>113</v>
      </c>
      <c r="J36" s="5" t="s">
        <v>98</v>
      </c>
      <c r="K36" s="4" t="s">
        <v>110</v>
      </c>
      <c r="L36" s="5" t="s">
        <v>30</v>
      </c>
      <c r="M36" s="5" t="s">
        <v>31</v>
      </c>
      <c r="N36" s="5"/>
      <c r="O36" s="5" t="s">
        <v>32</v>
      </c>
      <c r="P36" s="5"/>
      <c r="Q36" s="5"/>
      <c r="R36" s="9" t="s">
        <v>154</v>
      </c>
      <c r="S36" s="4" t="s">
        <v>34</v>
      </c>
      <c r="T36" s="4" t="s">
        <v>39</v>
      </c>
    </row>
    <row r="37" spans="1:20" s="3" customFormat="1" ht="9" x14ac:dyDescent="0.15">
      <c r="A37" s="5">
        <v>36</v>
      </c>
      <c r="B37" s="4" t="s">
        <v>20</v>
      </c>
      <c r="C37" s="4" t="s">
        <v>95</v>
      </c>
      <c r="D37" s="5" t="s">
        <v>22</v>
      </c>
      <c r="E37" s="6" t="s">
        <v>23</v>
      </c>
      <c r="F37" s="6" t="s">
        <v>24</v>
      </c>
      <c r="G37" s="7" t="s">
        <v>25</v>
      </c>
      <c r="H37" s="7" t="s">
        <v>155</v>
      </c>
      <c r="I37" s="8" t="s">
        <v>156</v>
      </c>
      <c r="J37" s="5" t="s">
        <v>98</v>
      </c>
      <c r="K37" s="4" t="s">
        <v>147</v>
      </c>
      <c r="L37" s="5" t="s">
        <v>30</v>
      </c>
      <c r="M37" s="5" t="s">
        <v>31</v>
      </c>
      <c r="N37" s="5"/>
      <c r="O37" s="5" t="s">
        <v>157</v>
      </c>
      <c r="P37" s="5"/>
      <c r="Q37" s="5"/>
      <c r="R37" s="9" t="s">
        <v>158</v>
      </c>
      <c r="S37" s="4" t="s">
        <v>34</v>
      </c>
      <c r="T37" s="4" t="s">
        <v>39</v>
      </c>
    </row>
    <row r="38" spans="1:20" s="3" customFormat="1" ht="9" x14ac:dyDescent="0.15">
      <c r="A38" s="5">
        <v>37</v>
      </c>
      <c r="B38" s="4" t="s">
        <v>20</v>
      </c>
      <c r="C38" s="4" t="s">
        <v>95</v>
      </c>
      <c r="D38" s="5" t="s">
        <v>22</v>
      </c>
      <c r="E38" s="4" t="s">
        <v>43</v>
      </c>
      <c r="F38" s="6" t="s">
        <v>24</v>
      </c>
      <c r="G38" s="7" t="s">
        <v>25</v>
      </c>
      <c r="H38" s="7" t="s">
        <v>159</v>
      </c>
      <c r="I38" s="8" t="s">
        <v>160</v>
      </c>
      <c r="J38" s="5" t="s">
        <v>98</v>
      </c>
      <c r="K38" s="4" t="s">
        <v>98</v>
      </c>
      <c r="L38" s="5" t="s">
        <v>30</v>
      </c>
      <c r="M38" s="5" t="s">
        <v>31</v>
      </c>
      <c r="N38" s="5"/>
      <c r="O38" s="5"/>
      <c r="P38" s="5" t="s">
        <v>81</v>
      </c>
      <c r="Q38" s="5"/>
      <c r="R38" s="9" t="s">
        <v>161</v>
      </c>
      <c r="S38" s="4" t="s">
        <v>34</v>
      </c>
      <c r="T38" s="4" t="s">
        <v>162</v>
      </c>
    </row>
    <row r="39" spans="1:20" s="3" customFormat="1" ht="9" x14ac:dyDescent="0.15">
      <c r="A39" s="5">
        <v>38</v>
      </c>
      <c r="B39" s="4" t="s">
        <v>20</v>
      </c>
      <c r="C39" s="4" t="s">
        <v>95</v>
      </c>
      <c r="D39" s="5" t="s">
        <v>22</v>
      </c>
      <c r="E39" s="6" t="s">
        <v>23</v>
      </c>
      <c r="F39" s="6" t="s">
        <v>24</v>
      </c>
      <c r="G39" s="7" t="s">
        <v>25</v>
      </c>
      <c r="H39" s="7" t="s">
        <v>163</v>
      </c>
      <c r="I39" s="8" t="s">
        <v>164</v>
      </c>
      <c r="J39" s="5" t="s">
        <v>98</v>
      </c>
      <c r="K39" s="4" t="s">
        <v>98</v>
      </c>
      <c r="L39" s="5" t="s">
        <v>30</v>
      </c>
      <c r="M39" s="5" t="s">
        <v>31</v>
      </c>
      <c r="N39" s="5"/>
      <c r="O39" s="5"/>
      <c r="P39" s="5" t="s">
        <v>81</v>
      </c>
      <c r="Q39" s="5"/>
      <c r="R39" s="9" t="s">
        <v>165</v>
      </c>
      <c r="S39" s="4" t="s">
        <v>34</v>
      </c>
      <c r="T39" s="4" t="s">
        <v>39</v>
      </c>
    </row>
    <row r="40" spans="1:20" s="3" customFormat="1" ht="9" x14ac:dyDescent="0.15">
      <c r="A40" s="5">
        <v>39</v>
      </c>
      <c r="B40" s="4" t="s">
        <v>20</v>
      </c>
      <c r="C40" s="4" t="s">
        <v>95</v>
      </c>
      <c r="D40" s="5" t="s">
        <v>22</v>
      </c>
      <c r="E40" s="4" t="s">
        <v>43</v>
      </c>
      <c r="F40" s="6" t="s">
        <v>24</v>
      </c>
      <c r="G40" s="7" t="s">
        <v>25</v>
      </c>
      <c r="H40" s="7" t="s">
        <v>159</v>
      </c>
      <c r="I40" s="8" t="s">
        <v>160</v>
      </c>
      <c r="J40" s="5" t="s">
        <v>98</v>
      </c>
      <c r="K40" s="4" t="s">
        <v>98</v>
      </c>
      <c r="L40" s="5" t="s">
        <v>30</v>
      </c>
      <c r="M40" s="5" t="s">
        <v>31</v>
      </c>
      <c r="N40" s="5"/>
      <c r="O40" s="5"/>
      <c r="P40" s="5" t="s">
        <v>81</v>
      </c>
      <c r="Q40" s="5"/>
      <c r="R40" s="9" t="s">
        <v>166</v>
      </c>
      <c r="S40" s="4" t="s">
        <v>34</v>
      </c>
      <c r="T40" s="4" t="s">
        <v>167</v>
      </c>
    </row>
    <row r="41" spans="1:20" s="3" customFormat="1" ht="9" x14ac:dyDescent="0.15">
      <c r="A41" s="5">
        <v>40</v>
      </c>
      <c r="B41" s="4" t="s">
        <v>20</v>
      </c>
      <c r="C41" s="4" t="s">
        <v>95</v>
      </c>
      <c r="D41" s="5" t="s">
        <v>22</v>
      </c>
      <c r="E41" s="6" t="s">
        <v>23</v>
      </c>
      <c r="F41" s="6" t="s">
        <v>24</v>
      </c>
      <c r="G41" s="7" t="s">
        <v>25</v>
      </c>
      <c r="H41" s="7" t="s">
        <v>168</v>
      </c>
      <c r="I41" s="8" t="s">
        <v>169</v>
      </c>
      <c r="J41" s="5" t="s">
        <v>98</v>
      </c>
      <c r="K41" s="4" t="s">
        <v>138</v>
      </c>
      <c r="L41" s="5" t="s">
        <v>30</v>
      </c>
      <c r="M41" s="5" t="s">
        <v>31</v>
      </c>
      <c r="N41" s="5"/>
      <c r="O41" s="5" t="s">
        <v>157</v>
      </c>
      <c r="P41" s="5" t="s">
        <v>81</v>
      </c>
      <c r="Q41" s="5"/>
      <c r="R41" s="9" t="s">
        <v>170</v>
      </c>
      <c r="S41" s="4" t="s">
        <v>34</v>
      </c>
      <c r="T41" s="4" t="s">
        <v>52</v>
      </c>
    </row>
    <row r="42" spans="1:20" s="3" customFormat="1" ht="9" x14ac:dyDescent="0.15">
      <c r="A42" s="5">
        <v>41</v>
      </c>
      <c r="B42" s="4" t="s">
        <v>20</v>
      </c>
      <c r="C42" s="4" t="s">
        <v>95</v>
      </c>
      <c r="D42" s="5" t="s">
        <v>22</v>
      </c>
      <c r="E42" s="6" t="s">
        <v>23</v>
      </c>
      <c r="F42" s="6" t="s">
        <v>24</v>
      </c>
      <c r="G42" s="7" t="s">
        <v>25</v>
      </c>
      <c r="H42" s="7" t="s">
        <v>171</v>
      </c>
      <c r="I42" s="8" t="s">
        <v>172</v>
      </c>
      <c r="J42" s="5" t="s">
        <v>98</v>
      </c>
      <c r="K42" s="4" t="s">
        <v>98</v>
      </c>
      <c r="L42" s="5" t="s">
        <v>30</v>
      </c>
      <c r="M42" s="5" t="s">
        <v>31</v>
      </c>
      <c r="N42" s="5"/>
      <c r="O42" s="5"/>
      <c r="P42" s="5" t="s">
        <v>81</v>
      </c>
      <c r="Q42" s="5"/>
      <c r="R42" s="9" t="s">
        <v>173</v>
      </c>
      <c r="S42" s="4" t="s">
        <v>34</v>
      </c>
      <c r="T42" s="4" t="s">
        <v>52</v>
      </c>
    </row>
    <row r="43" spans="1:20" s="3" customFormat="1" ht="9" x14ac:dyDescent="0.15">
      <c r="A43" s="5">
        <v>42</v>
      </c>
      <c r="B43" s="4" t="s">
        <v>20</v>
      </c>
      <c r="C43" s="4" t="s">
        <v>95</v>
      </c>
      <c r="D43" s="5" t="s">
        <v>22</v>
      </c>
      <c r="E43" s="6" t="s">
        <v>23</v>
      </c>
      <c r="F43" s="6" t="s">
        <v>24</v>
      </c>
      <c r="G43" s="7" t="s">
        <v>25</v>
      </c>
      <c r="H43" s="7" t="s">
        <v>96</v>
      </c>
      <c r="I43" s="8" t="s">
        <v>134</v>
      </c>
      <c r="J43" s="5" t="s">
        <v>98</v>
      </c>
      <c r="K43" s="4" t="s">
        <v>98</v>
      </c>
      <c r="L43" s="5" t="s">
        <v>30</v>
      </c>
      <c r="M43" s="5" t="s">
        <v>31</v>
      </c>
      <c r="N43" s="5"/>
      <c r="O43" s="5"/>
      <c r="P43" s="5" t="s">
        <v>81</v>
      </c>
      <c r="Q43" s="5"/>
      <c r="R43" s="9" t="s">
        <v>174</v>
      </c>
      <c r="S43" s="4" t="s">
        <v>34</v>
      </c>
      <c r="T43" s="4" t="s">
        <v>42</v>
      </c>
    </row>
    <row r="44" spans="1:20" s="3" customFormat="1" ht="9" x14ac:dyDescent="0.15">
      <c r="A44" s="5">
        <v>43</v>
      </c>
      <c r="B44" s="4" t="s">
        <v>20</v>
      </c>
      <c r="C44" s="4" t="s">
        <v>95</v>
      </c>
      <c r="D44" s="5" t="s">
        <v>22</v>
      </c>
      <c r="E44" s="6" t="s">
        <v>23</v>
      </c>
      <c r="F44" s="6" t="s">
        <v>24</v>
      </c>
      <c r="G44" s="7" t="s">
        <v>25</v>
      </c>
      <c r="H44" s="7" t="s">
        <v>175</v>
      </c>
      <c r="I44" s="8" t="s">
        <v>176</v>
      </c>
      <c r="J44" s="5" t="s">
        <v>98</v>
      </c>
      <c r="K44" s="4" t="s">
        <v>98</v>
      </c>
      <c r="L44" s="5" t="s">
        <v>30</v>
      </c>
      <c r="M44" s="5" t="s">
        <v>31</v>
      </c>
      <c r="N44" s="5"/>
      <c r="O44" s="5" t="s">
        <v>32</v>
      </c>
      <c r="P44" s="5" t="s">
        <v>81</v>
      </c>
      <c r="Q44" s="5"/>
      <c r="R44" s="9" t="s">
        <v>177</v>
      </c>
      <c r="S44" s="4" t="s">
        <v>34</v>
      </c>
      <c r="T44" s="4" t="s">
        <v>42</v>
      </c>
    </row>
    <row r="45" spans="1:20" s="3" customFormat="1" ht="9" x14ac:dyDescent="0.15">
      <c r="A45" s="5">
        <v>44</v>
      </c>
      <c r="B45" s="4" t="s">
        <v>20</v>
      </c>
      <c r="C45" s="4" t="s">
        <v>95</v>
      </c>
      <c r="D45" s="5" t="s">
        <v>22</v>
      </c>
      <c r="E45" s="4" t="s">
        <v>43</v>
      </c>
      <c r="F45" s="6" t="s">
        <v>24</v>
      </c>
      <c r="G45" s="7" t="s">
        <v>25</v>
      </c>
      <c r="H45" s="7" t="s">
        <v>131</v>
      </c>
      <c r="I45" s="8" t="s">
        <v>132</v>
      </c>
      <c r="J45" s="5" t="s">
        <v>98</v>
      </c>
      <c r="K45" s="4" t="s">
        <v>98</v>
      </c>
      <c r="L45" s="5" t="s">
        <v>58</v>
      </c>
      <c r="M45" s="5" t="s">
        <v>59</v>
      </c>
      <c r="N45" s="5"/>
      <c r="O45" s="5"/>
      <c r="P45" s="5" t="s">
        <v>81</v>
      </c>
      <c r="Q45" s="5"/>
      <c r="R45" s="9" t="s">
        <v>178</v>
      </c>
      <c r="S45" s="4" t="s">
        <v>34</v>
      </c>
      <c r="T45" s="4" t="s">
        <v>179</v>
      </c>
    </row>
    <row r="46" spans="1:20" s="3" customFormat="1" ht="9" x14ac:dyDescent="0.15">
      <c r="A46" s="5">
        <v>45</v>
      </c>
      <c r="B46" s="4" t="s">
        <v>20</v>
      </c>
      <c r="C46" s="4" t="s">
        <v>95</v>
      </c>
      <c r="D46" s="5" t="s">
        <v>22</v>
      </c>
      <c r="E46" s="6" t="s">
        <v>23</v>
      </c>
      <c r="F46" s="6" t="s">
        <v>24</v>
      </c>
      <c r="G46" s="7" t="s">
        <v>25</v>
      </c>
      <c r="H46" s="7" t="s">
        <v>180</v>
      </c>
      <c r="I46" s="8" t="s">
        <v>181</v>
      </c>
      <c r="J46" s="5" t="s">
        <v>98</v>
      </c>
      <c r="K46" s="4" t="s">
        <v>98</v>
      </c>
      <c r="L46" s="5" t="s">
        <v>30</v>
      </c>
      <c r="M46" s="5" t="s">
        <v>31</v>
      </c>
      <c r="N46" s="5"/>
      <c r="O46" s="5"/>
      <c r="P46" s="5" t="s">
        <v>81</v>
      </c>
      <c r="Q46" s="5"/>
      <c r="R46" s="9" t="s">
        <v>182</v>
      </c>
      <c r="S46" s="4" t="s">
        <v>34</v>
      </c>
      <c r="T46" s="4" t="s">
        <v>52</v>
      </c>
    </row>
    <row r="47" spans="1:20" s="3" customFormat="1" ht="9" x14ac:dyDescent="0.15">
      <c r="A47" s="5">
        <v>46</v>
      </c>
      <c r="B47" s="4" t="s">
        <v>20</v>
      </c>
      <c r="C47" s="4" t="s">
        <v>95</v>
      </c>
      <c r="D47" s="5" t="s">
        <v>22</v>
      </c>
      <c r="E47" s="4" t="s">
        <v>43</v>
      </c>
      <c r="F47" s="6" t="s">
        <v>24</v>
      </c>
      <c r="G47" s="7" t="s">
        <v>25</v>
      </c>
      <c r="H47" s="7" t="s">
        <v>183</v>
      </c>
      <c r="I47" s="8" t="s">
        <v>184</v>
      </c>
      <c r="J47" s="5" t="s">
        <v>28</v>
      </c>
      <c r="K47" s="4" t="s">
        <v>20</v>
      </c>
      <c r="L47" s="5" t="s">
        <v>30</v>
      </c>
      <c r="M47" s="5" t="s">
        <v>31</v>
      </c>
      <c r="N47" s="5"/>
      <c r="O47" s="5"/>
      <c r="P47" s="5"/>
      <c r="Q47" s="5"/>
      <c r="R47" s="9" t="s">
        <v>185</v>
      </c>
      <c r="S47" s="4" t="s">
        <v>34</v>
      </c>
      <c r="T47" s="4" t="s">
        <v>52</v>
      </c>
    </row>
    <row r="48" spans="1:20" s="3" customFormat="1" ht="9" x14ac:dyDescent="0.15">
      <c r="A48" s="5">
        <v>47</v>
      </c>
      <c r="B48" s="4" t="s">
        <v>20</v>
      </c>
      <c r="C48" s="4" t="s">
        <v>95</v>
      </c>
      <c r="D48" s="5" t="s">
        <v>22</v>
      </c>
      <c r="E48" s="6" t="s">
        <v>23</v>
      </c>
      <c r="F48" s="6" t="s">
        <v>24</v>
      </c>
      <c r="G48" s="7" t="s">
        <v>25</v>
      </c>
      <c r="H48" s="7" t="s">
        <v>186</v>
      </c>
      <c r="I48" s="8" t="s">
        <v>187</v>
      </c>
      <c r="J48" s="5" t="s">
        <v>98</v>
      </c>
      <c r="K48" s="4" t="s">
        <v>98</v>
      </c>
      <c r="L48" s="5" t="s">
        <v>30</v>
      </c>
      <c r="M48" s="5" t="s">
        <v>31</v>
      </c>
      <c r="N48" s="5"/>
      <c r="O48" s="5" t="s">
        <v>60</v>
      </c>
      <c r="P48" s="5" t="s">
        <v>81</v>
      </c>
      <c r="Q48" s="5"/>
      <c r="R48" s="9" t="s">
        <v>188</v>
      </c>
      <c r="S48" s="4" t="s">
        <v>34</v>
      </c>
      <c r="T48" s="4" t="s">
        <v>35</v>
      </c>
    </row>
  </sheetData>
  <conditionalFormatting sqref="R2:R14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Melissa Lozada Morales</dc:creator>
  <cp:lastModifiedBy>Melissa Lozada Morales</cp:lastModifiedBy>
  <dcterms:created xsi:type="dcterms:W3CDTF">2025-09-09T19:58:43Z</dcterms:created>
  <dcterms:modified xsi:type="dcterms:W3CDTF">2025-09-09T20:01:26Z</dcterms:modified>
</cp:coreProperties>
</file>